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695" activeTab="0"/>
  </bookViews>
  <sheets>
    <sheet name="优秀实验室评比条件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<sst xmlns="http://schemas.openxmlformats.org/spreadsheetml/2006/main" count="19" uniqueCount="19">
  <si>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指标</t>
  </si>
  <si>
    <t>内      容</t>
  </si>
  <si>
    <t>分值</t>
  </si>
  <si>
    <t>合计</t>
  </si>
  <si>
    <t>单位名称：                     实验室名称：                     年   月   日</t>
  </si>
  <si>
    <t>注：每项评比条件有加分，无不扣分。</t>
  </si>
  <si>
    <t>基本条件</t>
  </si>
  <si>
    <t>专家
评分</t>
  </si>
  <si>
    <t>自评打分</t>
  </si>
  <si>
    <t>服务实验教学及科研情况</t>
  </si>
  <si>
    <t>实验室
日常管理</t>
  </si>
  <si>
    <t>实验室安全管理</t>
  </si>
  <si>
    <t>特色与创新</t>
  </si>
  <si>
    <t>信息化平台建设、虚拟仿真项目等。</t>
  </si>
  <si>
    <r>
      <t>⑴按培养方案和实验教学计划要求，实验项目开出率达</t>
    </r>
    <r>
      <rPr>
        <sz val="10"/>
        <rFont val="Times New Roman"/>
        <family val="1"/>
      </rPr>
      <t>98%</t>
    </r>
    <r>
      <rPr>
        <sz val="10"/>
        <rFont val="宋体"/>
        <family val="0"/>
      </rPr>
      <t>以上，效果较好。
⑵综合性、设计性、研究性、创新性实验项目占实验课程总数比例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％以上，效果较好。
⑶有实验课程标准和教学质量评价标准。
⑷面向师生开放，服务学生实习、实训、毕业论文设计等。
⑸服务学生科技创新、学科竞赛等实践教学活动，并取得一定的成绩（学生获奖证书）。
⑹承担研究生培养、培训、社会服务等工作任务。
⑺承担校级、省（部）级、国家级实验教学改革研究项目。
⑻服务本专业教师发表实验教学改革方面的研究论文或著作。</t>
    </r>
  </si>
  <si>
    <t xml:space="preserve">⑴安全管理制度执行落实到位，责任明晰。
⑵有安全预案，安全防护设施健全，有实验教学安全操作规程。
⑶依规对学生进行安全教育，并留存相关记录材料。
⑷易制爆、易制毒等危险化学药品实现专柜存放，专人管理，实施双人双锁制度，领用记录详实。
</t>
  </si>
  <si>
    <t>⑴认真贯彻执行学校有关管理规定。⑵有科学合理的实验室建设发展规划。⑶有年度工作计划和年度工作总结，并能按计划组织实施。
⑷及时准确报送实验室有关统计数据及实验室基本信息。
⑸近五年内未发生过任何责任事故。</t>
  </si>
  <si>
    <t xml:space="preserve">
⑴规章制度健全。
⑵实验室建设思路清晰，有建设规划。
⑶管理规范，分工明确，责任清晰，各项工作执行落实到位。⑷实验室环境整洁，仪器摆放规范有序，无个人物品存放。
⑸实验室设施完备，帐、物、卡相符率达100%，仪器设备完好率达99%以上。
⑹仪器设备有专人管理，注重日常维护与保养（维修记录）。
⑺仪器设备利用率高，常规仪器设备利用率达98%以上，充分服务教学与科研工作（使用记录）。
⑻文档管理规范齐全（实验教学大纲、实验指导书、实验课授课计划、实验报告样例等）。
⑼过程记录详实完整（实验项目一览表、实验课程安排表、学生实验登记表、实验教学任务完成情况表、实验室开放记录、仪器设备使用记录、维修记录等）。
</t>
  </si>
  <si>
    <t>优秀实验室评比条件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</si>
</sst>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.5"/>
      <name val="Times New Roman"/>
      <family val="1"/>
    </font>
    <font>
      <sz val="10.5"/>
      <color indexed="14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:D1"/>
    </sheetView>
  </sheetViews>
  <sheetFormatPr defaultColWidth="9.00390625" defaultRowHeight="14.25"/>
  <cols>
    <col min="1" max="1" width="3.375" style="0" customWidth="1"/>
    <col min="2" max="2" width="67.625" style="0" customWidth="1"/>
    <col min="3" max="3" width="4.50390625" style="1" customWidth="1"/>
    <col min="4" max="4" width="4.75390625" style="1" customWidth="1"/>
    <col min="5" max="5" width="4.875" style="0" customWidth="1"/>
  </cols>
  <sheetData>
    <row r="1" spans="1:4" ht="26.25" customHeight="1">
      <c r="A1" s="19" t="s">
        <v>18</v>
      </c>
      <c r="B1" s="18"/>
      <c r="C1" s="18"/>
      <c r="D1" s="18"/>
    </row>
    <row r="2" spans="1:4" ht="27" customHeight="1">
      <c r="A2" s="10" t="s">
        <v>4</v>
      </c>
      <c r="B2" s="10"/>
      <c r="C2" s="10"/>
      <c r="D2" s="10"/>
    </row>
    <row r="3" spans="1:5" ht="23.25" customHeight="1">
      <c r="A3" s="6" t="s">
        <v>0</v>
      </c>
      <c r="B3" s="5" t="s">
        <v>1</v>
      </c>
      <c r="C3" s="5" t="s">
        <v>2</v>
      </c>
      <c r="D3" s="6" t="s">
        <v>8</v>
      </c>
      <c r="E3" s="11" t="s">
        <v>7</v>
      </c>
    </row>
    <row r="4" spans="1:5" ht="62.25" customHeight="1">
      <c r="A4" s="9" t="s">
        <v>6</v>
      </c>
      <c r="B4" s="16" t="s">
        <v>16</v>
      </c>
      <c r="C4" s="8">
        <v>10</v>
      </c>
      <c r="D4" s="2"/>
      <c r="E4" s="12"/>
    </row>
    <row r="5" spans="1:5" ht="164.25" customHeight="1">
      <c r="A5" s="15" t="s">
        <v>10</v>
      </c>
      <c r="B5" s="16" t="s">
        <v>17</v>
      </c>
      <c r="C5" s="8">
        <v>30</v>
      </c>
      <c r="D5" s="3"/>
      <c r="E5" s="12"/>
    </row>
    <row r="6" spans="1:5" ht="88.5" customHeight="1">
      <c r="A6" s="15" t="s">
        <v>11</v>
      </c>
      <c r="B6" s="16" t="s">
        <v>15</v>
      </c>
      <c r="C6" s="8">
        <v>30</v>
      </c>
      <c r="D6" s="3"/>
      <c r="E6" s="12"/>
    </row>
    <row r="7" spans="1:5" ht="147" customHeight="1">
      <c r="A7" s="15" t="s">
        <v>9</v>
      </c>
      <c r="B7" s="16" t="s">
        <v>14</v>
      </c>
      <c r="C7" s="8">
        <v>20</v>
      </c>
      <c r="D7" s="2"/>
      <c r="E7" s="12"/>
    </row>
    <row r="8" spans="1:5" ht="80.25" customHeight="1">
      <c r="A8" s="15" t="s">
        <v>12</v>
      </c>
      <c r="B8" s="16" t="s">
        <v>13</v>
      </c>
      <c r="C8" s="8">
        <v>10</v>
      </c>
      <c r="D8" s="4"/>
      <c r="E8" s="12"/>
    </row>
    <row r="9" spans="1:5" ht="25.5" customHeight="1">
      <c r="A9" s="17" t="s">
        <v>3</v>
      </c>
      <c r="B9" s="17"/>
      <c r="C9" s="7">
        <f>SUM(C4:C8)</f>
        <v>100</v>
      </c>
      <c r="D9" s="2"/>
      <c r="E9" s="12"/>
    </row>
    <row r="10" ht="14.25">
      <c r="A10" t="s">
        <v>5</v>
      </c>
    </row>
    <row r="11" ht="14.25">
      <c r="B11" s="13"/>
    </row>
    <row r="12" ht="14.25">
      <c r="B12" s="14"/>
    </row>
    <row r="13" ht="14.25">
      <c r="B13" s="14"/>
    </row>
    <row r="14" ht="14.25">
      <c r="B14" s="14"/>
    </row>
  </sheetData>
  <sheetProtection/>
  <mergeCells count="2">
    <mergeCell ref="A9:B9"/>
    <mergeCell ref="A1:D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河北科技师范学院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xb21cn</cp:lastModifiedBy>
  <cp:lastPrinted>2020-06-10T07:46:58Z</cp:lastPrinted>
  <dcterms:created xsi:type="dcterms:W3CDTF">2014-11-19T09:12:53Z</dcterms:created>
  <dcterms:modified xsi:type="dcterms:W3CDTF">2021-12-02T01:48:42Z</dcterms:modified>
  <cp:category/>
  <cp:version/>
  <cp:contentType/>
  <cp:contentStatus/>
</cp:coreProperties>
</file>